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אורקנדל\Desktop\אתר\"/>
    </mc:Choice>
  </mc:AlternateContent>
  <xr:revisionPtr revIDLastSave="0" documentId="8_{33364FD4-A9CF-429B-9DD3-22E14D06DA55}" xr6:coauthVersionLast="47" xr6:coauthVersionMax="47" xr10:uidLastSave="{00000000-0000-0000-0000-000000000000}"/>
  <bookViews>
    <workbookView xWindow="-108" yWindow="-108" windowWidth="23256" windowHeight="12456" xr2:uid="{F1F770BD-6500-4287-B37A-A84767A00A51}"/>
  </bookViews>
  <sheets>
    <sheet name="השוואה בין רשימות" sheetId="1" r:id="rId1"/>
  </sheets>
  <definedNames>
    <definedName name="listA">'השוואה בין רשימות'!$A$2:$A$100001</definedName>
    <definedName name="listB">'השוואה בין רשימות'!$B$2:$B$100001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1" l="1" a="1"/>
  <c r="G2" i="1" s="1"/>
  <c r="F2" i="1" a="1"/>
  <c r="F2" i="1" s="1"/>
  <c r="E2" i="1" a="1"/>
  <c r="E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<sst xmlns="http://schemas.openxmlformats.org/spreadsheetml/2006/main" count="5" uniqueCount="5">
  <si>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רשימה א'</t>
  </si>
  <si>
    <t>רשימה ב'</t>
  </si>
  <si>
    <t>מופיע רק ברשימה א'</t>
  </si>
  <si>
    <t>מופיע רק ברשימה ב'</t>
  </si>
  <si>
    <t>מופיע בשתי הרשימות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</si>
</sst>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CD219-058D-4E15-8E17-6B891E1E6BF5}">
  <dimension ref="A1:G2"/>
  <sheetViews>
    <sheetView rightToLeft="1" tabSelected="1" workbookViewId="0"/>
  </sheetViews>
  <sheetFormatPr defaultRowHeight="13.8" x14ac:dyDescent="0.25"/>
  <cols>
    <col min="1" max="2" width="22.796875" style="1" customWidth="1"/>
    <col min="4" max="4" width="8.796875" customWidth="1"/>
    <col min="5" max="7" width="31.5" style="1" customWidth="1"/>
  </cols>
  <sheetData>
    <row r="1" spans="1:7" x14ac:dyDescent="0.25">
      <c r="A1" s="2" t="s">
        <v>0</v>
      </c>
      <c r="B1" s="2" t="s">
        <v>1</v>
      </c>
      <c r="E1" s="2" t="s">
        <v>2</v>
      </c>
      <c r="F1" s="2" t="s">
        <v>3</v>
      </c>
      <c r="G1" s="2" t="s">
        <v>4</v>
      </c>
    </row>
    <row r="2" spans="1:7" x14ac:dyDescent="0.25">
      <c r="E2" s="1" t="str" cm="1">
        <f t="array" ref="E2">IFERROR(_xlfn.LET(_xlpm.ListA,_xlfn._xlws.FILTER(A2:A100000,A2:A100000&lt;&gt;""),_xlpm.ListB,_xlfn._xlws.FILTER(B2:B100000,B2:B100000&lt;&gt;""),_xlfn.UNIQUE(_xlfn._xlws.FILTER(_xlpm.ListA,ISNA(MATCH(_xlpm.ListA,_xlpm.ListB,0))))),"לא נמצאו נתונים/לא הודבקו 2 רשימות")</f>
        <v>לא נמצאו נתונים/לא הודבקו 2 רשימות</v>
      </c>
      <c r="F2" s="1" t="str" cm="1">
        <f t="array" ref="F2">IFERROR(_xlfn.LET(_xlpm.ListA,_xlfn._xlws.FILTER(A2:A100000,A2:A100000&lt;&gt;""),_xlpm.ListB,_xlfn._xlws.FILTER(B2:B100000,B2:B100000&lt;&gt;""),_xlfn.UNIQUE(_xlfn._xlws.FILTER(_xlpm.ListB, ISNA(MATCH(_xlpm.ListB, _xlpm.ListA, 0))))),"לא נמצאו נתונים/לא הודבקו 2 רשימות")</f>
        <v>לא נמצאו נתונים/לא הודבקו 2 רשימות</v>
      </c>
      <c r="G2" s="1" t="str" cm="1">
        <f t="array" ref="G2">IFERROR(_xlfn.LET(_xlpm.listA, _xlfn._xlws.FILTER(A2:A100000, A2:A100000&lt;&gt;""),_xlpm.listB, _xlfn._xlws.FILTER(B2:B100000, B2:B100000&lt;&gt;""),_xlfn.UNIQUE(_xlfn._xlws.FILTER(_xlpm.listA, ISNUMBER(MATCH(_xlpm.listA, _xlpm.listB, 0))))),"לא נמצאו נתונים/לא הודבקו 2 רשימות")</f>
        <v>לא נמצאו נתונים/לא הודבקו 2 רשימות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2</vt:i4>
      </vt:variant>
    </vt:vector>
  </HeadingPairs>
  <TitlesOfParts>
    <vt:vector size="3" baseType="lpstr">
      <vt:lpstr>השוואה בין רשימות</vt:lpstr>
      <vt:lpstr>listA</vt:lpstr>
      <vt:lpstr>listB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אור קנדל</dc:creator>
  <cp:lastModifiedBy>אור קנדל</cp:lastModifiedBy>
  <dcterms:created xsi:type="dcterms:W3CDTF">2025-06-17T23:38:45Z</dcterms:created>
  <dcterms:modified xsi:type="dcterms:W3CDTF">2025-06-22T13:38:27Z</dcterms:modified>
</cp:coreProperties>
</file>